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<sst xmlns="http://schemas.openxmlformats.org/spreadsheetml/2006/main" count="47" uniqueCount="47">
  <si>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</si>
  <si>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</si>
  <si>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</si>
  <si>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</si>
  <si>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</si>
  <si>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</si>
  <si>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</si>
  <si>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</si>
  <si>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</si>
  <si>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</si>
  <si>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</si>
  <si>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</si>
  <si>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</si>
  <si>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</si>
  <si>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</si>
  <si>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</si>
  <si>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</si>
  <si>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</si>
  <si>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</si>
  <si>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</si>
  <si>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</si>
  <si>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</si>
  <si>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</si>
  <si>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</si>
  <si>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</si>
  <si>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</si>
  <si>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</si>
  <si>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</si>
  <si>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</si>
  <si>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</si>
  <si>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Итого</t>
  </si>
  <si>
    <t>1/250</t>
  </si>
  <si>
    <t>679/2005</t>
  </si>
  <si>
    <t>каша пшеничная</t>
  </si>
  <si>
    <t>547/2010</t>
  </si>
  <si>
    <t>салат морковный</t>
  </si>
  <si>
    <t>1/60</t>
  </si>
  <si>
    <t>170/2005</t>
  </si>
  <si>
    <t>борщ со свежей капустой на костним бульоне</t>
  </si>
  <si>
    <t>591/2005</t>
  </si>
  <si>
    <t>гуляш из говядины с кашей пшеничной</t>
  </si>
  <si>
    <t>25/150</t>
  </si>
  <si>
    <t>булочка домашняя</t>
  </si>
  <si>
    <t>1/75</t>
  </si>
  <si>
    <t>1025/2005</t>
  </si>
  <si>
    <t>какао с молоком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</si>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</sst>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21"/>
      <c r="I1" t="s">
        <v>1</v>
      </c>
      <c r="J1" s="20">
        <v>44522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34</v>
      </c>
      <c r="D12" s="29" t="s">
        <v>35</v>
      </c>
      <c r="E12" s="30" t="s">
        <v>36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 x14ac:dyDescent="0.25">
      <c r="A13" s="6"/>
      <c r="B13" s="1" t="s">
        <v>16</v>
      </c>
      <c r="C13" s="29" t="s">
        <v>37</v>
      </c>
      <c r="D13" s="29" t="s">
        <v>38</v>
      </c>
      <c r="E13" s="30" t="s">
        <v>31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 x14ac:dyDescent="0.25">
      <c r="A14" s="6"/>
      <c r="B14" s="1" t="s">
        <v>17</v>
      </c>
      <c r="C14" s="29" t="s">
        <v>39</v>
      </c>
      <c r="D14" s="29" t="s">
        <v>40</v>
      </c>
      <c r="E14" s="30" t="s">
        <v>41</v>
      </c>
      <c r="F14" s="34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 x14ac:dyDescent="0.25">
      <c r="A15" s="6"/>
      <c r="B15" s="1" t="s">
        <v>18</v>
      </c>
      <c r="C15" s="29" t="s">
        <v>32</v>
      </c>
      <c r="D15" s="29" t="s">
        <v>33</v>
      </c>
      <c r="E15" s="30"/>
      <c r="F15" s="34"/>
      <c r="G15" s="29">
        <v>101.5</v>
      </c>
      <c r="H15" s="29">
        <v>4.95</v>
      </c>
      <c r="I15" s="29">
        <v>3.28</v>
      </c>
      <c r="J15" s="29">
        <v>26.45</v>
      </c>
    </row>
    <row r="16" spans="1:10" x14ac:dyDescent="0.25">
      <c r="A16" s="6"/>
      <c r="B16" s="1" t="s">
        <v>19</v>
      </c>
      <c r="C16" s="29">
        <v>1109</v>
      </c>
      <c r="D16" s="29" t="s">
        <v>42</v>
      </c>
      <c r="E16" s="30" t="s">
        <v>43</v>
      </c>
      <c r="F16" s="29">
        <v>12</v>
      </c>
      <c r="G16" s="35">
        <v>154</v>
      </c>
      <c r="H16" s="29">
        <v>7.9</v>
      </c>
      <c r="I16" s="29">
        <v>9.4</v>
      </c>
      <c r="J16" s="29">
        <v>55.5</v>
      </c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44</v>
      </c>
      <c r="D19" s="36" t="s">
        <v>45</v>
      </c>
      <c r="E19" s="37" t="s">
        <v>46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.75" thickBot="1" x14ac:dyDescent="0.3">
      <c r="A20" s="7"/>
      <c r="B20" s="8"/>
      <c r="C20" s="29"/>
      <c r="D20" s="38" t="s">
        <v>30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2021-12-11T16:48:51Z</dcterms:modified>
</cp:coreProperties>
</file>